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5025" activeTab="0"/>
  </bookViews>
  <sheets>
    <sheet name="サイエンスフェア申込書" sheetId="1" r:id="rId1"/>
  </sheets>
  <definedNames>
    <definedName name="_xlnm.Print_Area" localSheetId="0">'サイエンスフェア申込書'!$A$1:$L$49</definedName>
  </definedNames>
  <calcPr fullCalcOnLoad="1"/>
</workbook>
</file>

<file path=xl/sharedStrings.xml><?xml version="1.0" encoding="utf-8"?>
<sst xmlns="http://schemas.openxmlformats.org/spreadsheetml/2006/main" count="48" uniqueCount="41">
  <si>
    <t xml:space="preserve">連絡先Tel  </t>
  </si>
  <si>
    <t>送信者氏名</t>
  </si>
  <si>
    <t>ふりがな</t>
  </si>
  <si>
    <t>第１希望</t>
  </si>
  <si>
    <t>番号</t>
  </si>
  <si>
    <t>第２希望</t>
  </si>
  <si>
    <t>第３希望</t>
  </si>
  <si>
    <t>学年</t>
  </si>
  <si>
    <t>氏　　　名</t>
  </si>
  <si>
    <t>担当教科</t>
  </si>
  <si>
    <t>連絡先Fax</t>
  </si>
  <si>
    <t>※メールに、このファイルを添付して下記アドレスへ送信願います。</t>
  </si>
  <si>
    <t>◎開講講座</t>
  </si>
  <si>
    <t>3年</t>
  </si>
  <si>
    <t>※受付番号（高志高記入）</t>
  </si>
  <si>
    <t>（申込みは必ず学校単位でお願いします。個人による申込みは受理いたしません。）</t>
  </si>
  <si>
    <t>参加者氏名</t>
  </si>
  <si>
    <t>性別</t>
  </si>
  <si>
    <t>当日の
年齢</t>
  </si>
  <si>
    <r>
      <t>申込み締切り：平成２７年７月２日（木）　　</t>
    </r>
    <r>
      <rPr>
        <b/>
        <sz val="10"/>
        <rFont val="ＭＳ Ｐゴシック"/>
        <family val="3"/>
      </rPr>
      <t>期日の厳守をお願いします。</t>
    </r>
  </si>
  <si>
    <t>※参加生徒の個人情報は傷害保険をかける際に必要となります。</t>
  </si>
  <si>
    <t xml:space="preserve">学校名 </t>
  </si>
  <si>
    <t xml:space="preserve">校長名 </t>
  </si>
  <si>
    <t>学校名</t>
  </si>
  <si>
    <t>送信者メールアドレス</t>
  </si>
  <si>
    <t>　希望講座を各講座のアルファベットで御記入ください。　※必ず第３希望まで御記入ください。</t>
  </si>
  <si>
    <t>　　※御参加いただける先生がいらっしゃいましたら、御記入ください。</t>
  </si>
  <si>
    <r>
      <t xml:space="preserve">Ａ講座：「数学」 </t>
    </r>
    <r>
      <rPr>
        <sz val="10"/>
        <rFont val="ＭＳ Ｐゴシック"/>
        <family val="3"/>
      </rPr>
      <t>紙テープにも数学が！</t>
    </r>
  </si>
  <si>
    <t>Ｄ講座：「生物」 細胞の不思議</t>
  </si>
  <si>
    <t>Ｅ講座：「地学」 惑星の運動を探る</t>
  </si>
  <si>
    <t>Ｇ講座：「スポーツ科学」 エックスジャイロを飛ばそう</t>
  </si>
  <si>
    <t>平成２９年度｢高志の学びフェア　～きて、みて、探究。～」参加申込書</t>
  </si>
  <si>
    <t>「高志の学びフェア」参加希望生徒名列</t>
  </si>
  <si>
    <r>
      <rPr>
        <b/>
        <sz val="14"/>
        <rFont val="ＭＳ Ｐゴシック"/>
        <family val="3"/>
      </rPr>
      <t>　　※申込み締切り：平成２９年６月３０日（金）</t>
    </r>
    <r>
      <rPr>
        <b/>
        <sz val="11"/>
        <rFont val="ＭＳ Ｐゴシック"/>
        <family val="3"/>
      </rPr>
      <t>　　期日の厳守をお願いします。</t>
    </r>
  </si>
  <si>
    <t>Ｈ講座：「生活科学」 粉の力</t>
  </si>
  <si>
    <r>
      <t xml:space="preserve">Ｂ講座：「物理」 </t>
    </r>
    <r>
      <rPr>
        <sz val="10"/>
        <rFont val="ＭＳ Ｐゴシック"/>
        <family val="3"/>
      </rPr>
      <t>自動制御の基礎　～レゴマインドストーム基礎実習～</t>
    </r>
  </si>
  <si>
    <t>Ｃ講座：「化学」 どうなっているの？　銅のいろんな化学変化</t>
  </si>
  <si>
    <r>
      <t xml:space="preserve">Ｆ講座：「調査研究」 </t>
    </r>
    <r>
      <rPr>
        <sz val="10"/>
        <rFont val="ＭＳ Ｐゴシック"/>
        <family val="3"/>
      </rPr>
      <t>それホント？　～批判的思考入門～</t>
    </r>
  </si>
  <si>
    <t>Ｉ講座：「芸術と科学」　芸術の魅力</t>
  </si>
  <si>
    <t xml:space="preserve"> 送信先：福井県立高志高等学校 研究部</t>
  </si>
  <si>
    <t xml:space="preserve"> E-mail：ssh@koshi-h.ed.jp    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</si>
</sst>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);[Red]\(0\)"/>
    <numFmt numFmtId="182" formatCode="&quot; &quot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180" fontId="6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1" fontId="0" fillId="0" borderId="15" xfId="0" applyNumberFormat="1" applyFont="1" applyBorder="1" applyAlignment="1">
      <alignment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 wrapText="1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10" fillId="0" borderId="19" xfId="0" applyNumberFormat="1" applyFont="1" applyBorder="1" applyAlignment="1">
      <alignment vertical="center"/>
    </xf>
    <xf numFmtId="181" fontId="10" fillId="0" borderId="20" xfId="0" applyNumberFormat="1" applyFont="1" applyBorder="1" applyAlignment="1">
      <alignment/>
    </xf>
    <xf numFmtId="180" fontId="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21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12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80" fontId="12" fillId="0" borderId="0" xfId="0" applyNumberFormat="1" applyFont="1" applyAlignment="1">
      <alignment horizontal="left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center" vertical="center"/>
    </xf>
    <xf numFmtId="0" fontId="0" fillId="0" borderId="34" xfId="0" applyBorder="1" applyAlignment="1">
      <alignment vertical="center"/>
    </xf>
    <xf numFmtId="180" fontId="2" fillId="0" borderId="34" xfId="0" applyNumberFormat="1" applyFont="1" applyBorder="1" applyAlignment="1">
      <alignment horizontal="center" vertical="center"/>
    </xf>
    <xf numFmtId="180" fontId="14" fillId="0" borderId="0" xfId="0" applyNumberFormat="1" applyFont="1" applyAlignment="1">
      <alignment horizontal="center"/>
    </xf>
    <xf numFmtId="180" fontId="14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8" fillId="0" borderId="35" xfId="0" applyNumberFormat="1" applyFont="1" applyBorder="1" applyAlignment="1">
      <alignment horizontal="left" vertical="center"/>
    </xf>
    <xf numFmtId="180" fontId="8" fillId="0" borderId="36" xfId="0" applyNumberFormat="1" applyFont="1" applyBorder="1" applyAlignment="1">
      <alignment horizontal="left" vertical="center"/>
    </xf>
    <xf numFmtId="180" fontId="8" fillId="0" borderId="22" xfId="0" applyNumberFormat="1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left" vertical="center"/>
    </xf>
    <xf numFmtId="180" fontId="8" fillId="0" borderId="23" xfId="0" applyNumberFormat="1" applyFont="1" applyBorder="1" applyAlignment="1">
      <alignment horizontal="left" vertical="center"/>
    </xf>
    <xf numFmtId="180" fontId="8" fillId="0" borderId="13" xfId="0" applyNumberFormat="1" applyFont="1" applyBorder="1" applyAlignment="1">
      <alignment horizontal="left" vertical="center"/>
    </xf>
    <xf numFmtId="180" fontId="2" fillId="0" borderId="19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80" fontId="2" fillId="0" borderId="36" xfId="0" applyNumberFormat="1" applyFont="1" applyBorder="1" applyAlignment="1">
      <alignment horizontal="left" vertical="center"/>
    </xf>
    <xf numFmtId="180" fontId="2" fillId="0" borderId="39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left" vertical="center"/>
    </xf>
    <xf numFmtId="180" fontId="2" fillId="0" borderId="30" xfId="0" applyNumberFormat="1" applyFont="1" applyBorder="1" applyAlignment="1">
      <alignment horizontal="left" vertical="center"/>
    </xf>
    <xf numFmtId="180" fontId="2" fillId="0" borderId="13" xfId="0" applyNumberFormat="1" applyFont="1" applyBorder="1" applyAlignment="1">
      <alignment horizontal="left" vertical="center"/>
    </xf>
    <xf numFmtId="180" fontId="2" fillId="0" borderId="33" xfId="0" applyNumberFormat="1" applyFont="1" applyBorder="1" applyAlignment="1">
      <alignment horizontal="left" vertical="center"/>
    </xf>
    <xf numFmtId="180" fontId="2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8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1.4921875" style="0" customWidth="1"/>
    <col min="2" max="2" width="4.25390625" style="0" customWidth="1"/>
    <col min="3" max="3" width="10.125" style="0" hidden="1" customWidth="1"/>
    <col min="4" max="4" width="4.75390625" style="0" customWidth="1"/>
    <col min="5" max="5" width="17.75390625" style="5" customWidth="1"/>
    <col min="6" max="6" width="17.625" style="2" customWidth="1"/>
    <col min="7" max="7" width="5.875" style="2" customWidth="1"/>
    <col min="8" max="8" width="7.625" style="2" customWidth="1"/>
    <col min="9" max="9" width="8.375" style="3" customWidth="1"/>
    <col min="10" max="10" width="8.375" style="4" customWidth="1"/>
    <col min="11" max="11" width="8.375" style="2" customWidth="1"/>
    <col min="12" max="12" width="0.6171875" style="2" customWidth="1"/>
    <col min="13" max="13" width="0.74609375" style="2" customWidth="1"/>
    <col min="14" max="14" width="9.00390625" style="2" customWidth="1"/>
    <col min="15" max="15" width="21.375" style="1" customWidth="1"/>
    <col min="16" max="16" width="16.125" style="1" customWidth="1"/>
    <col min="17" max="17" width="21.375" style="1" customWidth="1"/>
    <col min="18" max="18" width="16.125" style="1" customWidth="1"/>
    <col min="19" max="23" width="9.00390625" style="1" customWidth="1"/>
  </cols>
  <sheetData>
    <row r="1" spans="2:23" ht="13.5">
      <c r="B1" s="6" t="s">
        <v>11</v>
      </c>
      <c r="J1" s="63" t="s">
        <v>14</v>
      </c>
      <c r="K1" s="63"/>
      <c r="N1" s="1"/>
      <c r="W1"/>
    </row>
    <row r="2" spans="9:24" ht="8.25" customHeight="1" thickBot="1">
      <c r="I2" s="2"/>
      <c r="J2" s="64"/>
      <c r="K2" s="64"/>
      <c r="X2" s="1"/>
    </row>
    <row r="3" spans="2:24" ht="18.75" customHeight="1">
      <c r="B3" s="24" t="s">
        <v>39</v>
      </c>
      <c r="C3" s="13"/>
      <c r="D3" s="13"/>
      <c r="E3" s="13"/>
      <c r="F3" s="13"/>
      <c r="G3" s="61"/>
      <c r="I3" s="2"/>
      <c r="J3" s="78"/>
      <c r="K3" s="79"/>
      <c r="X3" s="1"/>
    </row>
    <row r="4" spans="2:24" ht="18.75" customHeight="1" thickBot="1">
      <c r="B4" s="25" t="s">
        <v>40</v>
      </c>
      <c r="C4" s="9"/>
      <c r="D4" s="9"/>
      <c r="E4" s="10"/>
      <c r="F4" s="11"/>
      <c r="G4" s="62"/>
      <c r="I4" s="2"/>
      <c r="J4" s="80"/>
      <c r="K4" s="81"/>
      <c r="X4" s="1"/>
    </row>
    <row r="5" ht="16.5" customHeight="1">
      <c r="B5" s="35" t="s">
        <v>15</v>
      </c>
    </row>
    <row r="6" ht="14.25" customHeight="1">
      <c r="B6" s="12"/>
    </row>
    <row r="7" ht="14.25" customHeight="1"/>
    <row r="8" spans="2:11" ht="18">
      <c r="B8" s="65" t="s">
        <v>31</v>
      </c>
      <c r="C8" s="65"/>
      <c r="D8" s="65"/>
      <c r="E8" s="65"/>
      <c r="F8" s="65"/>
      <c r="G8" s="65"/>
      <c r="H8" s="65"/>
      <c r="I8" s="65"/>
      <c r="J8" s="65"/>
      <c r="K8" s="65"/>
    </row>
    <row r="9" ht="9" customHeight="1" thickBot="1"/>
    <row r="10" spans="4:23" ht="19.5" customHeight="1">
      <c r="D10" s="72" t="s">
        <v>21</v>
      </c>
      <c r="E10" s="73"/>
      <c r="F10" s="82"/>
      <c r="G10" s="82"/>
      <c r="H10" s="82"/>
      <c r="I10" s="83"/>
      <c r="J10" s="2"/>
      <c r="N10" s="1"/>
      <c r="W10"/>
    </row>
    <row r="11" spans="4:23" ht="19.5" customHeight="1">
      <c r="D11" s="74" t="s">
        <v>22</v>
      </c>
      <c r="E11" s="75"/>
      <c r="F11" s="84"/>
      <c r="G11" s="84"/>
      <c r="H11" s="84"/>
      <c r="I11" s="85"/>
      <c r="J11" s="2"/>
      <c r="N11" s="1"/>
      <c r="W11"/>
    </row>
    <row r="12" spans="4:23" ht="19.5" customHeight="1">
      <c r="D12" s="74" t="s">
        <v>0</v>
      </c>
      <c r="E12" s="75"/>
      <c r="F12" s="84"/>
      <c r="G12" s="84"/>
      <c r="H12" s="84"/>
      <c r="I12" s="85"/>
      <c r="J12" s="2"/>
      <c r="N12" s="1"/>
      <c r="W12"/>
    </row>
    <row r="13" spans="4:23" ht="19.5" customHeight="1">
      <c r="D13" s="74" t="s">
        <v>10</v>
      </c>
      <c r="E13" s="75"/>
      <c r="F13" s="84"/>
      <c r="G13" s="84"/>
      <c r="H13" s="84"/>
      <c r="I13" s="85"/>
      <c r="J13" s="2"/>
      <c r="N13" s="1"/>
      <c r="W13"/>
    </row>
    <row r="14" spans="4:23" ht="19.5" customHeight="1">
      <c r="D14" s="74" t="s">
        <v>1</v>
      </c>
      <c r="E14" s="75"/>
      <c r="F14" s="84"/>
      <c r="G14" s="84"/>
      <c r="H14" s="84"/>
      <c r="I14" s="85"/>
      <c r="J14" s="2"/>
      <c r="N14" s="1"/>
      <c r="W14"/>
    </row>
    <row r="15" spans="4:23" ht="19.5" customHeight="1" thickBot="1">
      <c r="D15" s="76" t="s">
        <v>24</v>
      </c>
      <c r="E15" s="77"/>
      <c r="F15" s="86"/>
      <c r="G15" s="86"/>
      <c r="H15" s="86"/>
      <c r="I15" s="87"/>
      <c r="J15" s="2"/>
      <c r="N15" s="1"/>
      <c r="W15"/>
    </row>
    <row r="16" ht="20.25" customHeight="1"/>
    <row r="17" ht="17.25">
      <c r="B17" s="27" t="s">
        <v>32</v>
      </c>
    </row>
    <row r="18" spans="3:4" ht="6" customHeight="1">
      <c r="C18" s="8"/>
      <c r="D18" s="8"/>
    </row>
    <row r="19" ht="13.5">
      <c r="B19" s="26" t="s">
        <v>25</v>
      </c>
    </row>
    <row r="20" ht="8.25" customHeight="1" thickBot="1">
      <c r="F20" s="14"/>
    </row>
    <row r="21" spans="2:23" ht="27.75" thickBot="1">
      <c r="B21" s="17" t="s">
        <v>4</v>
      </c>
      <c r="C21" s="17" t="s">
        <v>23</v>
      </c>
      <c r="D21" s="18" t="s">
        <v>7</v>
      </c>
      <c r="E21" s="19" t="s">
        <v>8</v>
      </c>
      <c r="F21" s="19" t="s">
        <v>2</v>
      </c>
      <c r="G21" s="19" t="s">
        <v>17</v>
      </c>
      <c r="H21" s="20" t="s">
        <v>18</v>
      </c>
      <c r="I21" s="21" t="s">
        <v>3</v>
      </c>
      <c r="J21" s="19" t="s">
        <v>5</v>
      </c>
      <c r="K21" s="22" t="s">
        <v>6</v>
      </c>
      <c r="N21" s="1"/>
      <c r="W21"/>
    </row>
    <row r="22" spans="2:23" ht="25.5" customHeight="1" thickTop="1">
      <c r="B22" s="37">
        <v>1</v>
      </c>
      <c r="C22" s="28">
        <f aca="true" t="shared" si="0" ref="C22:C27">$F$10</f>
        <v>0</v>
      </c>
      <c r="D22" s="15" t="s">
        <v>13</v>
      </c>
      <c r="E22" s="40"/>
      <c r="F22" s="40"/>
      <c r="G22" s="40"/>
      <c r="H22" s="41"/>
      <c r="I22" s="42"/>
      <c r="J22" s="40"/>
      <c r="K22" s="43"/>
      <c r="N22" s="1"/>
      <c r="W22"/>
    </row>
    <row r="23" spans="2:23" ht="25.5" customHeight="1">
      <c r="B23" s="38">
        <v>2</v>
      </c>
      <c r="C23" s="29">
        <f t="shared" si="0"/>
        <v>0</v>
      </c>
      <c r="D23" s="15" t="s">
        <v>13</v>
      </c>
      <c r="E23" s="44"/>
      <c r="F23" s="44"/>
      <c r="G23" s="44"/>
      <c r="H23" s="45"/>
      <c r="I23" s="46"/>
      <c r="J23" s="44"/>
      <c r="K23" s="47"/>
      <c r="N23" s="1"/>
      <c r="W23"/>
    </row>
    <row r="24" spans="2:23" ht="25.5" customHeight="1">
      <c r="B24" s="38">
        <v>3</v>
      </c>
      <c r="C24" s="29">
        <f t="shared" si="0"/>
        <v>0</v>
      </c>
      <c r="D24" s="15" t="s">
        <v>13</v>
      </c>
      <c r="E24" s="44"/>
      <c r="F24" s="44"/>
      <c r="G24" s="44"/>
      <c r="H24" s="45"/>
      <c r="I24" s="46"/>
      <c r="J24" s="44"/>
      <c r="K24" s="47"/>
      <c r="N24" s="1"/>
      <c r="W24"/>
    </row>
    <row r="25" spans="2:23" ht="25.5" customHeight="1">
      <c r="B25" s="38">
        <v>4</v>
      </c>
      <c r="C25" s="29">
        <f t="shared" si="0"/>
        <v>0</v>
      </c>
      <c r="D25" s="15" t="s">
        <v>13</v>
      </c>
      <c r="E25" s="44"/>
      <c r="F25" s="44"/>
      <c r="G25" s="44"/>
      <c r="H25" s="45"/>
      <c r="I25" s="46"/>
      <c r="J25" s="44"/>
      <c r="K25" s="47"/>
      <c r="N25" s="1"/>
      <c r="W25"/>
    </row>
    <row r="26" spans="2:23" ht="25.5" customHeight="1">
      <c r="B26" s="38">
        <v>5</v>
      </c>
      <c r="C26" s="29">
        <f t="shared" si="0"/>
        <v>0</v>
      </c>
      <c r="D26" s="15" t="s">
        <v>13</v>
      </c>
      <c r="E26" s="44"/>
      <c r="F26" s="44"/>
      <c r="G26" s="44"/>
      <c r="H26" s="45"/>
      <c r="I26" s="46"/>
      <c r="J26" s="44"/>
      <c r="K26" s="47"/>
      <c r="N26" s="1"/>
      <c r="W26"/>
    </row>
    <row r="27" spans="2:23" ht="25.5" customHeight="1" thickBot="1">
      <c r="B27" s="39">
        <v>6</v>
      </c>
      <c r="C27" s="30">
        <f t="shared" si="0"/>
        <v>0</v>
      </c>
      <c r="D27" s="16" t="s">
        <v>13</v>
      </c>
      <c r="E27" s="48"/>
      <c r="F27" s="48"/>
      <c r="G27" s="48"/>
      <c r="H27" s="49"/>
      <c r="I27" s="50"/>
      <c r="J27" s="48"/>
      <c r="K27" s="51"/>
      <c r="N27" s="1"/>
      <c r="W27"/>
    </row>
    <row r="28" ht="3.75" customHeight="1"/>
    <row r="29" spans="5:12" ht="13.5">
      <c r="E29" s="88" t="s">
        <v>20</v>
      </c>
      <c r="F29" s="88"/>
      <c r="G29" s="88"/>
      <c r="H29" s="88"/>
      <c r="I29" s="88"/>
      <c r="J29" s="88"/>
      <c r="K29" s="88"/>
      <c r="L29" s="31"/>
    </row>
    <row r="31" ht="13.5">
      <c r="B31" s="23" t="s">
        <v>12</v>
      </c>
    </row>
    <row r="32" spans="2:14" ht="16.5" customHeight="1">
      <c r="B32" s="52" t="s">
        <v>27</v>
      </c>
      <c r="C32" s="53"/>
      <c r="D32" s="53"/>
      <c r="E32" s="54"/>
      <c r="F32" s="55"/>
      <c r="G32" s="32"/>
      <c r="H32" s="32"/>
      <c r="I32" s="32"/>
      <c r="J32" s="32"/>
      <c r="K32" s="32"/>
      <c r="L32" s="32"/>
      <c r="N32" s="12"/>
    </row>
    <row r="33" spans="2:14" ht="16.5" customHeight="1">
      <c r="B33" s="52" t="s">
        <v>35</v>
      </c>
      <c r="C33" s="53"/>
      <c r="D33" s="53"/>
      <c r="E33" s="54"/>
      <c r="F33" s="55"/>
      <c r="G33" s="32"/>
      <c r="H33" s="32"/>
      <c r="I33" s="32"/>
      <c r="J33" s="32"/>
      <c r="K33" s="32"/>
      <c r="L33" s="32"/>
      <c r="N33" s="12"/>
    </row>
    <row r="34" spans="2:14" ht="16.5" customHeight="1">
      <c r="B34" s="52" t="s">
        <v>36</v>
      </c>
      <c r="C34" s="53"/>
      <c r="D34" s="53"/>
      <c r="E34" s="54"/>
      <c r="F34" s="55"/>
      <c r="G34" s="32"/>
      <c r="H34" s="32"/>
      <c r="I34" s="32"/>
      <c r="J34" s="32"/>
      <c r="K34" s="32"/>
      <c r="L34" s="32"/>
      <c r="N34" s="12"/>
    </row>
    <row r="35" spans="2:14" ht="16.5" customHeight="1">
      <c r="B35" s="52" t="s">
        <v>28</v>
      </c>
      <c r="C35" s="53"/>
      <c r="D35" s="53"/>
      <c r="E35" s="54"/>
      <c r="F35" s="55"/>
      <c r="G35" s="32"/>
      <c r="H35" s="32"/>
      <c r="I35" s="32"/>
      <c r="J35" s="32"/>
      <c r="K35" s="32"/>
      <c r="L35" s="32"/>
      <c r="N35" s="12"/>
    </row>
    <row r="36" spans="2:14" ht="16.5" customHeight="1">
      <c r="B36" s="52" t="s">
        <v>29</v>
      </c>
      <c r="C36" s="53"/>
      <c r="D36" s="53"/>
      <c r="E36" s="54"/>
      <c r="F36" s="56"/>
      <c r="G36" s="33"/>
      <c r="H36" s="33"/>
      <c r="I36" s="33"/>
      <c r="J36" s="33"/>
      <c r="K36" s="33"/>
      <c r="L36" s="33"/>
      <c r="N36" s="12"/>
    </row>
    <row r="37" spans="2:14" ht="16.5" customHeight="1">
      <c r="B37" s="52" t="s">
        <v>37</v>
      </c>
      <c r="C37" s="53"/>
      <c r="D37" s="53"/>
      <c r="E37" s="54"/>
      <c r="F37" s="55"/>
      <c r="G37" s="32"/>
      <c r="H37" s="32"/>
      <c r="I37" s="32"/>
      <c r="J37" s="32"/>
      <c r="K37" s="32"/>
      <c r="L37" s="32"/>
      <c r="N37" s="12"/>
    </row>
    <row r="38" spans="2:14" ht="16.5" customHeight="1">
      <c r="B38" s="52" t="s">
        <v>30</v>
      </c>
      <c r="C38" s="53"/>
      <c r="D38" s="53"/>
      <c r="E38" s="54"/>
      <c r="F38" s="57"/>
      <c r="G38" s="34"/>
      <c r="H38" s="34"/>
      <c r="I38" s="34"/>
      <c r="J38" s="34"/>
      <c r="K38" s="34"/>
      <c r="L38" s="34"/>
      <c r="N38" s="12"/>
    </row>
    <row r="39" spans="2:14" ht="16.5" customHeight="1">
      <c r="B39" s="52" t="s">
        <v>38</v>
      </c>
      <c r="C39" s="53"/>
      <c r="D39" s="53"/>
      <c r="E39" s="54"/>
      <c r="F39" s="57"/>
      <c r="G39" s="34"/>
      <c r="H39" s="34"/>
      <c r="I39" s="34"/>
      <c r="J39" s="34"/>
      <c r="K39" s="34"/>
      <c r="L39" s="34"/>
      <c r="N39" s="12"/>
    </row>
    <row r="40" spans="2:14" ht="16.5" customHeight="1">
      <c r="B40" s="52" t="s">
        <v>34</v>
      </c>
      <c r="C40" s="53"/>
      <c r="D40" s="53"/>
      <c r="E40" s="54"/>
      <c r="F40" s="57"/>
      <c r="G40" s="34"/>
      <c r="H40" s="34"/>
      <c r="I40" s="34"/>
      <c r="J40" s="34"/>
      <c r="K40" s="34"/>
      <c r="L40" s="34"/>
      <c r="N40" s="12"/>
    </row>
    <row r="41" spans="2:6" ht="21.75" customHeight="1">
      <c r="B41" s="58"/>
      <c r="C41" s="58"/>
      <c r="D41" s="58"/>
      <c r="E41" s="59"/>
      <c r="F41" s="60"/>
    </row>
    <row r="42" ht="13.5">
      <c r="B42" s="6" t="s">
        <v>26</v>
      </c>
    </row>
    <row r="43" spans="10:23" ht="5.25" customHeight="1">
      <c r="J43" s="2"/>
      <c r="S43"/>
      <c r="T43"/>
      <c r="U43"/>
      <c r="V43"/>
      <c r="W43"/>
    </row>
    <row r="44" spans="4:23" ht="22.5" customHeight="1">
      <c r="D44" s="66" t="s">
        <v>16</v>
      </c>
      <c r="E44" s="66"/>
      <c r="F44" s="36" t="s">
        <v>9</v>
      </c>
      <c r="G44" s="68" t="s">
        <v>16</v>
      </c>
      <c r="H44" s="68"/>
      <c r="I44" s="68"/>
      <c r="J44" s="70" t="s">
        <v>9</v>
      </c>
      <c r="K44" s="70"/>
      <c r="S44"/>
      <c r="T44"/>
      <c r="U44"/>
      <c r="V44"/>
      <c r="W44"/>
    </row>
    <row r="45" spans="4:23" ht="29.25" customHeight="1">
      <c r="D45" s="67"/>
      <c r="E45" s="67"/>
      <c r="F45" s="7"/>
      <c r="G45" s="69"/>
      <c r="H45" s="69"/>
      <c r="I45" s="69"/>
      <c r="J45" s="71"/>
      <c r="K45" s="71"/>
      <c r="S45"/>
      <c r="T45"/>
      <c r="U45"/>
      <c r="V45"/>
      <c r="W45"/>
    </row>
    <row r="46" spans="4:11" ht="29.25" customHeight="1">
      <c r="D46" s="67"/>
      <c r="E46" s="67"/>
      <c r="F46" s="7"/>
      <c r="G46" s="69"/>
      <c r="H46" s="69"/>
      <c r="I46" s="69"/>
      <c r="J46" s="71"/>
      <c r="K46" s="71"/>
    </row>
    <row r="47" spans="3:4" ht="7.5" customHeight="1">
      <c r="C47" s="8" t="s">
        <v>19</v>
      </c>
      <c r="D47" s="8"/>
    </row>
    <row r="48" ht="17.25">
      <c r="B48" s="6" t="s">
        <v>33</v>
      </c>
    </row>
  </sheetData>
  <sheetProtection/>
  <mergeCells count="25">
    <mergeCell ref="D46:E46"/>
    <mergeCell ref="G46:I46"/>
    <mergeCell ref="J46:K46"/>
    <mergeCell ref="F13:I13"/>
    <mergeCell ref="F14:I14"/>
    <mergeCell ref="F15:I15"/>
    <mergeCell ref="E29:K29"/>
    <mergeCell ref="D12:E12"/>
    <mergeCell ref="D13:E13"/>
    <mergeCell ref="D14:E14"/>
    <mergeCell ref="D15:E15"/>
    <mergeCell ref="J3:K4"/>
    <mergeCell ref="F10:I10"/>
    <mergeCell ref="F11:I11"/>
    <mergeCell ref="F12:I12"/>
    <mergeCell ref="J1:K2"/>
    <mergeCell ref="B8:K8"/>
    <mergeCell ref="D44:E44"/>
    <mergeCell ref="D45:E45"/>
    <mergeCell ref="G44:I44"/>
    <mergeCell ref="G45:I45"/>
    <mergeCell ref="J44:K44"/>
    <mergeCell ref="J45:K45"/>
    <mergeCell ref="D10:E10"/>
    <mergeCell ref="D11:E11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muesugi</dc:creator>
  <cp:keywords/>
  <dc:description/>
  <cp:lastModifiedBy>福井県教育庁</cp:lastModifiedBy>
  <cp:lastPrinted>2017-06-06T09:05:16Z</cp:lastPrinted>
  <dcterms:created xsi:type="dcterms:W3CDTF">2009-04-02T01:09:11Z</dcterms:created>
  <dcterms:modified xsi:type="dcterms:W3CDTF">2017-06-06T09:05:31Z</dcterms:modified>
  <cp:category/>
  <cp:version/>
  <cp:contentType/>
  <cp:contentStatus/>
</cp:coreProperties>
</file>